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D194A059-1BD9-4718-AA6D-2A07FD2FB30E}" xr6:coauthVersionLast="36" xr6:coauthVersionMax="36" xr10:uidLastSave="{00000000-0000-0000-0000-000000000000}"/>
  <bookViews>
    <workbookView xWindow="0" yWindow="1800" windowWidth="25125" windowHeight="11295" tabRatio="907" xr2:uid="{00000000-000D-0000-FFFF-FFFF00000000}"/>
  </bookViews>
  <sheets>
    <sheet name="TLaborGroup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" i="23" l="1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</calcChain>
</file>

<file path=xl/sharedStrings.xml><?xml version="1.0" encoding="utf-8"?>
<sst xmlns="http://schemas.openxmlformats.org/spreadsheetml/2006/main" count="60" uniqueCount="30">
  <si>
    <t>SheetVersion</t>
  </si>
  <si>
    <t>9.0.0.1</t>
  </si>
  <si>
    <t>Label.Invariant</t>
  </si>
  <si>
    <t>#Structure</t>
  </si>
  <si>
    <t>#Level</t>
  </si>
  <si>
    <t>#ObjectType</t>
  </si>
  <si>
    <t>Label.en</t>
  </si>
  <si>
    <t>Label.de</t>
  </si>
  <si>
    <t>_ShortLabel.Invariant</t>
  </si>
  <si>
    <t>_ShortLabel.en</t>
  </si>
  <si>
    <t>_ShortLabel.de</t>
  </si>
  <si>
    <t>_Signature</t>
  </si>
  <si>
    <t>Tree</t>
  </si>
  <si>
    <t>Key</t>
  </si>
  <si>
    <t>TLaborGroup</t>
  </si>
  <si>
    <t>EG01</t>
  </si>
  <si>
    <t>EG02</t>
  </si>
  <si>
    <t>EG03</t>
  </si>
  <si>
    <t>EG04</t>
  </si>
  <si>
    <t>EG05</t>
  </si>
  <si>
    <t>EG06</t>
  </si>
  <si>
    <t>EG07</t>
  </si>
  <si>
    <t>EG08</t>
  </si>
  <si>
    <t>EG09</t>
  </si>
  <si>
    <t>EG10</t>
  </si>
  <si>
    <t>EG11</t>
  </si>
  <si>
    <t>EG12</t>
  </si>
  <si>
    <t>EG13</t>
  </si>
  <si>
    <t>EG14</t>
  </si>
  <si>
    <t>EG15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</si>
</sst>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0" fillId="0" borderId="1" xfId="0" applyFont="1" applyFill="1" applyBorder="1"/>
    <xf numFmtId="0" fontId="0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textRotation="90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9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F3DCEA12-D14E-414E-ABFF-8A65E2758ED6}" name="Tabelle4454547131119" displayName="Tabelle4454547131119" ref="A1:C2" totalsRowShown="0" headerRowDxfId="15" dataDxfId="14">
  <autoFilter ref="A1:C2" xr:uid="{00000000-0009-0000-0100-000003000000}"/>
  <tableColumns count="3">
    <tableColumn id="3" xr3:uid="{9FBFC134-F75B-422B-9DB1-83B2B967746B}" name="SheetVersion" dataDxfId="13"/>
    <tableColumn id="1" xr3:uid="{DCC9F0E3-3100-455B-85C5-16B5F14BDCD8}" name="#ObjectType" dataDxfId="12"/>
    <tableColumn id="2" xr3:uid="{F12CC6EC-1DA6-4186-ABA9-41D47F43A751}" name="_Signature" dataDxfId="11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33F0FBF-2A59-4EDA-936B-C8493C3077C7}" name="Tabelle223232612101822" displayName="Tabelle223232612101822" ref="A4:I19" totalsRowShown="0" headerRowDxfId="10" dataDxfId="9">
  <autoFilter ref="A4:I19" xr:uid="{557E55ED-FD57-41DD-B16D-023C3F1BBB81}"/>
  <tableColumns count="9">
    <tableColumn id="28" xr3:uid="{15B6337A-D2AF-4248-A055-67082CB973A8}" name="#Structure" dataDxfId="8">
      <calculatedColumnFormula>REPT(" ",B5*2)&amp;IF(ISBLANK(Tabelle223232612101822[[#This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calculatedColumnFormula>
    </tableColumn>
    <tableColumn id="27" xr3:uid="{18E5A076-F09D-498C-A7EA-3E069D2B6672}" name="#Level" dataDxfId="7"/>
    <tableColumn id="2" xr3:uid="{9AAB0078-B657-4B7D-BBA6-9EFC5D6A181B}" name="Label.Invariant" dataDxfId="6"/>
    <tableColumn id="1" xr3:uid="{12C67608-773B-4475-A313-5BCED787CC9A}" name="Label.en" dataDxfId="5"/>
    <tableColumn id="3" xr3:uid="{F4CF8ED1-EDC2-4ED6-8489-9B6F0AE66DFF}" name="Label.de" dataDxfId="4"/>
    <tableColumn id="4" xr3:uid="{18A9B261-59D7-4DD9-A6FF-73E1E1868D4D}" name="_ShortLabel.Invariant" dataDxfId="3"/>
    <tableColumn id="6" xr3:uid="{821B36F7-52FC-415A-AC19-CEDEFF5E9A1C}" name="_ShortLabel.en" dataDxfId="2"/>
    <tableColumn id="7" xr3:uid="{4F589AEA-51E9-4CAC-A53F-9923413E896C}" name="_ShortLabel.de" dataDxfId="1"/>
    <tableColumn id="5" xr3:uid="{12EAAF6C-15A1-4795-84E6-83574FEB4217}" name="Ke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A969-0770-4C8B-A39E-81A53BC6C698}">
  <dimension ref="A1:I1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1.42578125" defaultRowHeight="15" x14ac:dyDescent="0.25"/>
  <cols>
    <col min="1" max="1" width="17.7109375" style="4" bestFit="1" customWidth="1"/>
    <col min="2" max="2" width="16.7109375" style="4" bestFit="1" customWidth="1"/>
    <col min="3" max="3" width="15" style="4" bestFit="1" customWidth="1"/>
    <col min="4" max="9" width="8.28515625" style="4" bestFit="1" customWidth="1"/>
    <col min="10" max="10" width="25.85546875" style="4" bestFit="1" customWidth="1"/>
    <col min="11" max="11" width="43" style="4" bestFit="1" customWidth="1"/>
    <col min="12" max="12" width="29.5703125" style="4" bestFit="1" customWidth="1"/>
    <col min="13" max="13" width="26.140625" style="4" bestFit="1" customWidth="1"/>
    <col min="14" max="14" width="34.5703125" style="4" bestFit="1" customWidth="1"/>
    <col min="15" max="15" width="31.140625" style="4" bestFit="1" customWidth="1"/>
    <col min="16" max="16" width="38.140625" style="4" bestFit="1" customWidth="1"/>
    <col min="17" max="17" width="34.5703125" style="4" bestFit="1" customWidth="1"/>
    <col min="18" max="18" width="34.7109375" style="4" bestFit="1" customWidth="1"/>
    <col min="19" max="19" width="31.28515625" style="4" customWidth="1"/>
    <col min="20" max="20" width="41.5703125" style="4" bestFit="1" customWidth="1"/>
    <col min="21" max="21" width="38" style="4" bestFit="1" customWidth="1"/>
    <col min="22" max="22" width="21.42578125" style="4" bestFit="1" customWidth="1"/>
    <col min="23" max="23" width="29" style="4" bestFit="1" customWidth="1"/>
    <col min="24" max="24" width="24.85546875" style="4" bestFit="1" customWidth="1"/>
    <col min="25" max="25" width="21.42578125" style="4" bestFit="1" customWidth="1"/>
    <col min="26" max="26" width="37.5703125" style="4" bestFit="1" customWidth="1"/>
    <col min="27" max="27" width="34" style="4" bestFit="1" customWidth="1"/>
    <col min="28" max="28" width="49.5703125" style="4" bestFit="1" customWidth="1"/>
    <col min="29" max="29" width="46" style="4" bestFit="1" customWidth="1"/>
    <col min="30" max="30" width="42.5703125" style="4" bestFit="1" customWidth="1"/>
    <col min="31" max="31" width="39" style="4" bestFit="1" customWidth="1"/>
    <col min="32" max="16384" width="11.42578125" style="4"/>
  </cols>
  <sheetData>
    <row r="1" spans="1:9" x14ac:dyDescent="0.25">
      <c r="A1" s="1" t="s">
        <v>0</v>
      </c>
      <c r="B1" s="1" t="s">
        <v>5</v>
      </c>
      <c r="C1" s="1" t="s">
        <v>11</v>
      </c>
      <c r="D1" s="1"/>
      <c r="E1" s="2"/>
      <c r="F1" s="3"/>
      <c r="G1" s="2"/>
    </row>
    <row r="2" spans="1:9" x14ac:dyDescent="0.25">
      <c r="A2" s="5" t="s">
        <v>1</v>
      </c>
      <c r="B2" s="5" t="s">
        <v>12</v>
      </c>
      <c r="C2" s="5" t="s">
        <v>14</v>
      </c>
      <c r="D2" s="5"/>
      <c r="F2" s="6"/>
    </row>
    <row r="4" spans="1:9" ht="105.75" x14ac:dyDescent="0.25">
      <c r="A4" s="9" t="s">
        <v>3</v>
      </c>
      <c r="B4" s="9" t="s">
        <v>4</v>
      </c>
      <c r="C4" s="9" t="s">
        <v>2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13</v>
      </c>
    </row>
    <row r="5" spans="1:9" x14ac:dyDescent="0.25">
      <c r="A5" s="7" t="str">
        <f>REPT(" ",B5*2)&amp;IF(ISBLANK(Tabelle223232612101822[[#This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EG01</v>
      </c>
      <c r="B5" s="4">
        <v>0</v>
      </c>
      <c r="C5" s="8" t="s">
        <v>15</v>
      </c>
      <c r="F5" s="8" t="s">
        <v>15</v>
      </c>
      <c r="I5" s="8" t="s">
        <v>15</v>
      </c>
    </row>
    <row r="6" spans="1:9" x14ac:dyDescent="0.25">
      <c r="A6" s="7" t="str">
        <f>REPT(" ",B6*2)&amp;IF(ISBLANK(Tabelle223232612101822[[#This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EG02</v>
      </c>
      <c r="B6" s="4">
        <v>0</v>
      </c>
      <c r="C6" s="8" t="s">
        <v>16</v>
      </c>
      <c r="F6" s="8" t="s">
        <v>16</v>
      </c>
      <c r="I6" s="8" t="s">
        <v>16</v>
      </c>
    </row>
    <row r="7" spans="1:9" ht="14.25" customHeight="1" x14ac:dyDescent="0.25">
      <c r="A7" s="7" t="str">
        <f>REPT(" ",B7*2)&amp;IF(ISBLANK(Tabelle223232612101822[[#This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EG03</v>
      </c>
      <c r="B7" s="4">
        <v>0</v>
      </c>
      <c r="C7" s="8" t="s">
        <v>17</v>
      </c>
      <c r="F7" s="8" t="s">
        <v>17</v>
      </c>
      <c r="I7" s="8" t="s">
        <v>17</v>
      </c>
    </row>
    <row r="8" spans="1:9" x14ac:dyDescent="0.25">
      <c r="A8" s="7" t="str">
        <f>REPT(" ",B8*2)&amp;IF(ISBLANK(Tabelle223232612101822[[#This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EG04</v>
      </c>
      <c r="B8" s="4">
        <v>0</v>
      </c>
      <c r="C8" s="8" t="s">
        <v>18</v>
      </c>
      <c r="F8" s="8" t="s">
        <v>18</v>
      </c>
      <c r="I8" s="8" t="s">
        <v>18</v>
      </c>
    </row>
    <row r="9" spans="1:9" x14ac:dyDescent="0.25">
      <c r="A9" s="7" t="str">
        <f>REPT(" ",B9*2)&amp;IF(ISBLANK(Tabelle223232612101822[[#This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EG05</v>
      </c>
      <c r="B9" s="4">
        <v>0</v>
      </c>
      <c r="C9" s="8" t="s">
        <v>19</v>
      </c>
      <c r="F9" s="8" t="s">
        <v>19</v>
      </c>
      <c r="I9" s="8" t="s">
        <v>19</v>
      </c>
    </row>
    <row r="10" spans="1:9" x14ac:dyDescent="0.25">
      <c r="A10" s="7" t="str">
        <f>REPT(" ",B10*2)&amp;IF(ISBLANK(Tabelle223232612101822[[#This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EG06</v>
      </c>
      <c r="B10" s="4">
        <v>0</v>
      </c>
      <c r="C10" s="8" t="s">
        <v>20</v>
      </c>
      <c r="F10" s="8" t="s">
        <v>20</v>
      </c>
      <c r="I10" s="8" t="s">
        <v>20</v>
      </c>
    </row>
    <row r="11" spans="1:9" x14ac:dyDescent="0.25">
      <c r="A11" s="7" t="str">
        <f>REPT(" ",B11*2)&amp;IF(ISBLANK(Tabelle223232612101822[[#This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EG07</v>
      </c>
      <c r="B11" s="4">
        <v>0</v>
      </c>
      <c r="C11" s="8" t="s">
        <v>21</v>
      </c>
      <c r="F11" s="8" t="s">
        <v>21</v>
      </c>
      <c r="I11" s="8" t="s">
        <v>21</v>
      </c>
    </row>
    <row r="12" spans="1:9" x14ac:dyDescent="0.25">
      <c r="A12" s="7" t="str">
        <f>REPT(" ",B12*2)&amp;IF(ISBLANK(Tabelle223232612101822[[#This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EG08</v>
      </c>
      <c r="B12" s="4">
        <v>0</v>
      </c>
      <c r="C12" s="8" t="s">
        <v>22</v>
      </c>
      <c r="F12" s="8" t="s">
        <v>22</v>
      </c>
      <c r="I12" s="8" t="s">
        <v>22</v>
      </c>
    </row>
    <row r="13" spans="1:9" x14ac:dyDescent="0.25">
      <c r="A13" s="7" t="str">
        <f>REPT(" ",B13*2)&amp;IF(ISBLANK(Tabelle223232612101822[[#This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EG09</v>
      </c>
      <c r="B13" s="4">
        <v>0</v>
      </c>
      <c r="C13" s="8" t="s">
        <v>23</v>
      </c>
      <c r="F13" s="8" t="s">
        <v>23</v>
      </c>
      <c r="I13" s="8" t="s">
        <v>23</v>
      </c>
    </row>
    <row r="14" spans="1:9" x14ac:dyDescent="0.25">
      <c r="A14" s="7" t="str">
        <f>REPT(" ",B14*2)&amp;IF(ISBLANK(Tabelle223232612101822[[#This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EG10</v>
      </c>
      <c r="B14" s="4">
        <v>0</v>
      </c>
      <c r="C14" s="8" t="s">
        <v>24</v>
      </c>
      <c r="F14" s="8" t="s">
        <v>24</v>
      </c>
      <c r="I14" s="8" t="s">
        <v>24</v>
      </c>
    </row>
    <row r="15" spans="1:9" x14ac:dyDescent="0.25">
      <c r="A15" s="7" t="str">
        <f>REPT(" ",B15*2)&amp;IF(ISBLANK(Tabelle223232612101822[[#This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EG11</v>
      </c>
      <c r="B15" s="4">
        <v>0</v>
      </c>
      <c r="C15" s="8" t="s">
        <v>25</v>
      </c>
      <c r="F15" s="8" t="s">
        <v>25</v>
      </c>
      <c r="I15" s="8" t="s">
        <v>25</v>
      </c>
    </row>
    <row r="16" spans="1:9" x14ac:dyDescent="0.25">
      <c r="A16" s="7" t="str">
        <f>REPT(" ",B16*2)&amp;IF(ISBLANK(Tabelle223232612101822[[#This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EG12</v>
      </c>
      <c r="B16" s="4">
        <v>0</v>
      </c>
      <c r="C16" s="8" t="s">
        <v>26</v>
      </c>
      <c r="F16" s="8" t="s">
        <v>26</v>
      </c>
      <c r="I16" s="8" t="s">
        <v>26</v>
      </c>
    </row>
    <row r="17" spans="1:9" x14ac:dyDescent="0.25">
      <c r="A17" s="7" t="str">
        <f>REPT(" ",B17*2)&amp;IF(ISBLANK(Tabelle223232612101822[[#This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EG13</v>
      </c>
      <c r="B17" s="4">
        <v>0</v>
      </c>
      <c r="C17" s="8" t="s">
        <v>27</v>
      </c>
      <c r="F17" s="8" t="s">
        <v>27</v>
      </c>
      <c r="I17" s="8" t="s">
        <v>27</v>
      </c>
    </row>
    <row r="18" spans="1:9" x14ac:dyDescent="0.25">
      <c r="A18" s="7" t="str">
        <f>REPT(" ",B18*2)&amp;IF(ISBLANK(Tabelle223232612101822[[#This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EG14</v>
      </c>
      <c r="B18" s="4">
        <v>0</v>
      </c>
      <c r="C18" s="8" t="s">
        <v>28</v>
      </c>
      <c r="F18" s="8" t="s">
        <v>28</v>
      </c>
      <c r="I18" s="8" t="s">
        <v>28</v>
      </c>
    </row>
    <row r="19" spans="1:9" x14ac:dyDescent="0.25">
      <c r="A19" s="7" t="str">
        <f>REPT(" ",B19*2)&amp;IF(ISBLANK(Tabelle223232612101822[[#This Row],[Label.Invariant]]),IF(ISBLANK(Tabelle223232612101822[[#This Row],[Label.en]]),Tabelle223232612101822[[#This Row],[Label.de]],Tabelle223232612101822[[#This Row],[Label.en]]),Tabelle223232612101822[[#This Row],[Label.Invariant]])</f>
        <v>EG15</v>
      </c>
      <c r="B19" s="4">
        <v>0</v>
      </c>
      <c r="C19" s="8" t="s">
        <v>29</v>
      </c>
      <c r="F19" s="8" t="s">
        <v>29</v>
      </c>
      <c r="I19" s="8" t="s">
        <v>29</v>
      </c>
    </row>
  </sheetData>
  <pageMargins left="0.7" right="0.7" top="0.78740157499999996" bottom="0.78740157499999996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ctonAudienc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 Role</TermName>
          <TermId xmlns="http://schemas.microsoft.com/office/infopath/2007/PartnerControls">6e4739e9-902f-4c46-98cf-82ad646cdee1</TermId>
        </TermInfo>
      </Terms>
    </FactonAudienceTaxHTField0>
    <TaxCatchAll xmlns="b21ce9f2-a6a2-4b71-85d7-7972de963f16">
      <Value>163</Value>
      <Value>337</Value>
      <Value>46</Value>
      <Value>7</Value>
    </TaxCatchAll>
    <TaxKeywordTaxHTField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Excel</TermName>
          <TermId xmlns="http://schemas.microsoft.com/office/infopath/2007/PartnerControls">2dfe2558-d2fb-4027-b41f-22664d69ddf5</TermId>
        </TermInfo>
      </Terms>
    </TaxKeywordTaxHTField>
    <FactonArea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Application Development</TermName>
          <TermId xmlns="http://schemas.microsoft.com/office/infopath/2007/PartnerControls">007990c5-96df-4184-a614-e55cb1550b83</TermId>
        </TermInfo>
      </Terms>
    </FactonAreaTaxHTField0>
    <FactonDocumentTypeTaxHTField0 xmlns="b21ce9f2-a6a2-4b71-85d7-7972de963f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Requirement</TermName>
          <TermId xmlns="http://schemas.microsoft.com/office/infopath/2007/PartnerControls">d0f105d8-4e67-4b05-b874-ba0e6a25dca0</TermId>
        </TermInfo>
      </Terms>
    </FactonDocumentTypeTaxHTField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5C03EC617374F822C57AF0558E024" ma:contentTypeVersion="42" ma:contentTypeDescription="Create a new document." ma:contentTypeScope="" ma:versionID="1b134a26aeb31c736f065f147700e2a4">
  <xsd:schema xmlns:xsd="http://www.w3.org/2001/XMLSchema" xmlns:xs="http://www.w3.org/2001/XMLSchema" xmlns:p="http://schemas.microsoft.com/office/2006/metadata/properties" xmlns:ns2="b21ce9f2-a6a2-4b71-85d7-7972de963f16" targetNamespace="http://schemas.microsoft.com/office/2006/metadata/properties" ma:root="true" ma:fieldsID="8763dc90822bf065170d1ce8cc9f4ea6" ns2:_="">
    <xsd:import namespace="b21ce9f2-a6a2-4b71-85d7-7972de963f16"/>
    <xsd:element name="properties">
      <xsd:complexType>
        <xsd:sequence>
          <xsd:element name="documentManagement">
            <xsd:complexType>
              <xsd:all>
                <xsd:element ref="ns2:FactonAreaTaxHTField0" minOccurs="0"/>
                <xsd:element ref="ns2:TaxCatchAll" minOccurs="0"/>
                <xsd:element ref="ns2:FactonAudienceTaxHTField0" minOccurs="0"/>
                <xsd:element ref="ns2:FactonDocumentTypeTaxHTField0" minOccurs="0"/>
                <xsd:element ref="ns2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ce9f2-a6a2-4b71-85d7-7972de963f16" elementFormDefault="qualified">
    <xsd:import namespace="http://schemas.microsoft.com/office/2006/documentManagement/types"/>
    <xsd:import namespace="http://schemas.microsoft.com/office/infopath/2007/PartnerControls"/>
    <xsd:element name="FactonAreaTaxHTField0" ma:index="9" ma:taxonomy="true" ma:internalName="FactonAreaTaxHTField0" ma:taxonomyFieldName="FactonArea" ma:displayName="Area" ma:default="" ma:fieldId="{9f773aaf-b990-43ea-ba9b-c57a580bd4ca}" ma:taxonomyMulti="true" ma:sspId="f2dc2b04-d882-4dfd-a859-f904102c95ca" ma:termSetId="8cb37427-5f14-4e9c-a7e1-e481c97505c5" ma:anchorId="957531c0-6a1e-4965-8546-c970156861f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73135cc-4106-4547-84bd-44291407a337}" ma:internalName="TaxCatchAll" ma:showField="CatchAllData" ma:web="aeaea230-3596-4260-a0df-09dbf65b9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actonAudienceTaxHTField0" ma:index="12" ma:taxonomy="true" ma:internalName="FactonAudienceTaxHTField0" ma:taxonomyFieldName="FactonAudience" ma:displayName="Audience" ma:default="" ma:fieldId="{22922405-a460-4eb5-9788-4534653d9868}" ma:taxonomyMulti="true" ma:sspId="f2dc2b04-d882-4dfd-a859-f904102c95ca" ma:termSetId="1821653e-a375-4b0f-8e26-6354ab82cd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ctonDocumentTypeTaxHTField0" ma:index="14" ma:taxonomy="true" ma:internalName="FactonDocumentTypeTaxHTField0" ma:taxonomyFieldName="FactonDocumentType" ma:displayName="Document Type" ma:indexed="true" ma:default="" ma:fieldId="{11c88486-f9cd-4b29-b2d4-a0530264821d}" ma:sspId="f2dc2b04-d882-4dfd-a859-f904102c95ca" ma:termSetId="98f79160-d30c-438f-abaf-41ab2605863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f2dc2b04-d882-4dfd-a859-f904102c95c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4A870E-426C-4D05-8DE2-0405E6C1912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B2ED3D-E787-43D4-A507-B0E5F3D5B1D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21ce9f2-a6a2-4b71-85d7-7972de963f1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E9B885-A8EB-4A22-9E54-BFFAA5264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ce9f2-a6a2-4b71-85d7-7972de963f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TLaborGroup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Import of a Calculation - DC Template</dc:title>
  <dc:creator/>
  <cp:keywords>Excel</cp:keywords>
  <cp:lastModifiedBy/>
  <dcterms:created xsi:type="dcterms:W3CDTF">2017-03-27T15:02:54Z</dcterms:created>
  <dcterms:modified xsi:type="dcterms:W3CDTF">2019-03-11T13:30:50Z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0x0101003875C03EC617374F822C57AF0558E024</vt:lpwstr>
  </property>
  <property fmtid="{D5CDD505-2E9C-101B-9397-08002B2CF9AE}" pid="3" name="_dlc_DocIdItemGuid">
    <vt:lpwstr>75ac7c36-6873-41d1-a825-1f16c628607e</vt:lpwstr>
  </property>
  <property fmtid="{D5CDD505-2E9C-101B-9397-08002B2CF9AE}" pid="4" name="_dlc_DocId">
    <vt:lpwstr>TFSCORE-31-2623</vt:lpwstr>
  </property>
  <property fmtid="{D5CDD505-2E9C-101B-9397-08002B2CF9AE}" pid="5" name="_dlc_DocIdUrl">
    <vt:lpwstr>http://tfs/sites/Core/Facton7/_layouts/DocIdRedir.aspx?ID=TFSCORE-31-2623, TFSCORE-31-2623</vt:lpwstr>
  </property>
  <property fmtid="{D5CDD505-2E9C-101B-9397-08002B2CF9AE}" pid="6" name="FactonDocumentType">
    <vt:lpwstr>46;#Product Requirement|d0f105d8-4e67-4b05-b874-ba0e6a25dca0</vt:lpwstr>
  </property>
  <property fmtid="{D5CDD505-2E9C-101B-9397-08002B2CF9AE}" pid="7" name="TaxKeyword">
    <vt:lpwstr>337;#Excel|2dfe2558-d2fb-4027-b41f-22664d69ddf5</vt:lpwstr>
  </property>
  <property fmtid="{D5CDD505-2E9C-101B-9397-08002B2CF9AE}" pid="8" name="FactonArea">
    <vt:lpwstr>163;#Application Development|007990c5-96df-4184-a614-e55cb1550b83</vt:lpwstr>
  </property>
  <property fmtid="{D5CDD505-2E9C-101B-9397-08002B2CF9AE}" pid="9" name="FactonAudience">
    <vt:lpwstr>7;#Development Role|6e4739e9-902f-4c46-98cf-82ad646cdee1</vt:lpwstr>
  </property>
</Properties>
</file>