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FFBA5A58-0511-471F-B568-C56586B41B65}" xr6:coauthVersionLast="36" xr6:coauthVersionMax="36" xr10:uidLastSave="{00000000-0000-0000-0000-000000000000}"/>
  <bookViews>
    <workbookView xWindow="0" yWindow="1800" windowWidth="25125" windowHeight="11295" tabRatio="907" xr2:uid="{00000000-000D-0000-FFFF-FFFF00000000}"/>
  </bookViews>
  <sheets>
    <sheet name="TBusinessUnit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9" l="1"/>
  <c r="A6" i="19"/>
</calcChain>
</file>

<file path=xl/sharedStrings.xml><?xml version="1.0" encoding="utf-8"?>
<sst xmlns="http://schemas.openxmlformats.org/spreadsheetml/2006/main" count="23" uniqueCount="21">
  <si>
    <t>SheetVersion</t>
  </si>
  <si>
    <t>9.0.0.1</t>
  </si>
  <si>
    <t>Label.Invariant</t>
  </si>
  <si>
    <t>#Structure</t>
  </si>
  <si>
    <t>#Level</t>
  </si>
  <si>
    <t>#ObjectType</t>
  </si>
  <si>
    <t>Label.en</t>
  </si>
  <si>
    <t>Label.de</t>
  </si>
  <si>
    <t>_ShortLabel.Invariant</t>
  </si>
  <si>
    <t>_ShortLabel.en</t>
  </si>
  <si>
    <t>_ShortLabel.de</t>
  </si>
  <si>
    <t>_Signature</t>
  </si>
  <si>
    <t>Tree</t>
  </si>
  <si>
    <t>Key</t>
  </si>
  <si>
    <t>TBusinessUnit</t>
  </si>
  <si>
    <t>Business Unit 1</t>
  </si>
  <si>
    <t>Business Unit 2</t>
  </si>
  <si>
    <t>Geschäftsbereich 1</t>
  </si>
  <si>
    <t>Geschäftsbereich 2</t>
  </si>
  <si>
    <t>BU1</t>
  </si>
  <si>
    <t>BU2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</si>
</sst>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1" xfId="0" applyFont="1" applyFill="1" applyBorder="1"/>
    <xf numFmtId="0" fontId="0" fillId="0" borderId="0" xfId="0" applyNumberFormat="1" applyFont="1"/>
    <xf numFmtId="0" fontId="0" fillId="0" borderId="0" xfId="0" applyFont="1" applyAlignment="1">
      <alignment horizontal="center" textRotation="90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rgb="FF000000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E8AFA9-C89D-4B1F-99CD-782670C34B96}" name="Tabelle22323261210" displayName="Tabelle22323261210" ref="A4:I6" totalsRowShown="0" headerRowDxfId="15" dataDxfId="14">
  <autoFilter ref="A4:I6" xr:uid="{00000000-0009-0000-0100-000001000000}"/>
  <tableColumns count="9">
    <tableColumn id="28" xr3:uid="{51775F0F-4E27-4885-8365-9DCD3C2AFC4E}" name="#Structure" dataDxfId="13">
      <calculatedColumnFormula>REPT(" ",B5*2)&amp;IF(ISBLANK(Tabelle22323261210[[#This Row],[Label.Invariant]]),IF(ISBLANK(Tabelle22323261210[[#This Row],[Label.en]]),Tabelle22323261210[[#This Row],[Label.de]],Tabelle22323261210[[#This Row],[Label.en]]),Tabelle22323261210[[#This Row],[Label.Invariant]])</calculatedColumnFormula>
    </tableColumn>
    <tableColumn id="27" xr3:uid="{4FA0D7F8-DA6A-40E9-AE87-463941B6F336}" name="#Level" dataDxfId="12"/>
    <tableColumn id="2" xr3:uid="{885C50D1-9E31-4240-9221-914D6480C4F0}" name="Label.Invariant" dataDxfId="11"/>
    <tableColumn id="1" xr3:uid="{D928E3B3-F25D-49CD-80C8-84A3C099AB81}" name="Label.en" dataDxfId="10"/>
    <tableColumn id="3" xr3:uid="{EB7E8A96-CD82-4AF4-A7D7-33ECE5734191}" name="Label.de" dataDxfId="9"/>
    <tableColumn id="4" xr3:uid="{CFB08F1F-26F5-4EFE-95FF-7CCB94A9C6EB}" name="_ShortLabel.Invariant" dataDxfId="8"/>
    <tableColumn id="6" xr3:uid="{16A7FF43-C507-4CDC-8E43-15DC82B8F46A}" name="_ShortLabel.en" dataDxfId="7"/>
    <tableColumn id="7" xr3:uid="{72703778-E512-47DC-976A-FEB8C16F32C0}" name="_ShortLabel.de" dataDxfId="6"/>
    <tableColumn id="5" xr3:uid="{B7515B5C-AF96-4C1B-86D3-4C2691935E18}" name="Key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0941034-E12F-4EE8-9ED2-1800DC243A0A}" name="Tabelle44545471311" displayName="Tabelle44545471311" ref="A1:C2" totalsRowShown="0" headerRowDxfId="4" dataDxfId="3">
  <autoFilter ref="A1:C2" xr:uid="{00000000-0009-0000-0100-000003000000}"/>
  <tableColumns count="3">
    <tableColumn id="3" xr3:uid="{86DDF169-97A5-474A-8A2C-921FE8E121A6}" name="SheetVersion" dataDxfId="2"/>
    <tableColumn id="1" xr3:uid="{4D499EC1-62C9-4996-B6B3-CB919D9C5DE2}" name="#ObjectType" dataDxfId="1"/>
    <tableColumn id="2" xr3:uid="{A6952F1B-D852-4ECC-BD2F-DF6E42863431}" name="_Signature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16C6-07E7-4E7F-913F-07105DF9C1C6}">
  <dimension ref="A1:I13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1.42578125" defaultRowHeight="15" x14ac:dyDescent="0.25"/>
  <cols>
    <col min="1" max="1" width="17.7109375" style="4" bestFit="1" customWidth="1"/>
    <col min="2" max="2" width="16.7109375" style="4" bestFit="1" customWidth="1"/>
    <col min="3" max="3" width="15" style="4" bestFit="1" customWidth="1"/>
    <col min="4" max="4" width="14.42578125" style="4" bestFit="1" customWidth="1"/>
    <col min="5" max="5" width="18" style="4" bestFit="1" customWidth="1"/>
    <col min="6" max="9" width="8.28515625" style="4" bestFit="1" customWidth="1"/>
    <col min="10" max="10" width="25.85546875" style="4" bestFit="1" customWidth="1"/>
    <col min="11" max="11" width="43" style="4" bestFit="1" customWidth="1"/>
    <col min="12" max="12" width="29.5703125" style="4" bestFit="1" customWidth="1"/>
    <col min="13" max="13" width="26.140625" style="4" bestFit="1" customWidth="1"/>
    <col min="14" max="14" width="34.5703125" style="4" bestFit="1" customWidth="1"/>
    <col min="15" max="15" width="31.140625" style="4" bestFit="1" customWidth="1"/>
    <col min="16" max="16" width="38.140625" style="4" bestFit="1" customWidth="1"/>
    <col min="17" max="17" width="34.5703125" style="4" bestFit="1" customWidth="1"/>
    <col min="18" max="18" width="34.7109375" style="4" bestFit="1" customWidth="1"/>
    <col min="19" max="19" width="31.28515625" style="4" customWidth="1"/>
    <col min="20" max="20" width="41.5703125" style="4" bestFit="1" customWidth="1"/>
    <col min="21" max="21" width="38" style="4" bestFit="1" customWidth="1"/>
    <col min="22" max="22" width="21.42578125" style="4" bestFit="1" customWidth="1"/>
    <col min="23" max="23" width="29" style="4" bestFit="1" customWidth="1"/>
    <col min="24" max="24" width="24.85546875" style="4" bestFit="1" customWidth="1"/>
    <col min="25" max="25" width="21.42578125" style="4" bestFit="1" customWidth="1"/>
    <col min="26" max="26" width="37.5703125" style="4" bestFit="1" customWidth="1"/>
    <col min="27" max="27" width="34" style="4" bestFit="1" customWidth="1"/>
    <col min="28" max="28" width="49.5703125" style="4" bestFit="1" customWidth="1"/>
    <col min="29" max="29" width="46" style="4" bestFit="1" customWidth="1"/>
    <col min="30" max="30" width="42.5703125" style="4" bestFit="1" customWidth="1"/>
    <col min="31" max="31" width="39" style="4" bestFit="1" customWidth="1"/>
    <col min="32" max="16384" width="11.42578125" style="4"/>
  </cols>
  <sheetData>
    <row r="1" spans="1:9" x14ac:dyDescent="0.25">
      <c r="A1" s="1" t="s">
        <v>0</v>
      </c>
      <c r="B1" s="1" t="s">
        <v>5</v>
      </c>
      <c r="C1" s="1" t="s">
        <v>11</v>
      </c>
      <c r="D1" s="1"/>
      <c r="E1" s="2"/>
      <c r="F1" s="3"/>
      <c r="G1" s="2"/>
    </row>
    <row r="2" spans="1:9" x14ac:dyDescent="0.25">
      <c r="A2" s="5" t="s">
        <v>1</v>
      </c>
      <c r="B2" s="5" t="s">
        <v>12</v>
      </c>
      <c r="C2" s="5" t="s">
        <v>14</v>
      </c>
      <c r="D2" s="5"/>
      <c r="F2" s="6"/>
    </row>
    <row r="4" spans="1:9" ht="105.75" x14ac:dyDescent="0.25">
      <c r="A4" s="8" t="s">
        <v>3</v>
      </c>
      <c r="B4" s="8" t="s">
        <v>4</v>
      </c>
      <c r="C4" s="8" t="s">
        <v>2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13</v>
      </c>
    </row>
    <row r="5" spans="1:9" x14ac:dyDescent="0.25">
      <c r="A5" s="7" t="str">
        <f>REPT(" ",B5*2)&amp;IF(ISBLANK(Tabelle22323261210[[#This Row],[Label.Invariant]]),IF(ISBLANK(Tabelle22323261210[[#This Row],[Label.en]]),Tabelle22323261210[[#This Row],[Label.de]],Tabelle22323261210[[#This Row],[Label.en]]),Tabelle22323261210[[#This Row],[Label.Invariant]])</f>
        <v>Business Unit 1</v>
      </c>
      <c r="B5" s="4">
        <v>0</v>
      </c>
      <c r="D5" s="4" t="s">
        <v>15</v>
      </c>
      <c r="E5" s="4" t="s">
        <v>17</v>
      </c>
      <c r="F5" s="4" t="s">
        <v>19</v>
      </c>
      <c r="I5" s="4" t="s">
        <v>19</v>
      </c>
    </row>
    <row r="6" spans="1:9" x14ac:dyDescent="0.25">
      <c r="A6" s="7" t="str">
        <f>REPT(" ",B6*2)&amp;IF(ISBLANK(Tabelle22323261210[[#This Row],[Label.Invariant]]),IF(ISBLANK(Tabelle22323261210[[#This Row],[Label.en]]),Tabelle22323261210[[#This Row],[Label.de]],Tabelle22323261210[[#This Row],[Label.en]]),Tabelle22323261210[[#This Row],[Label.Invariant]])</f>
        <v>Business Unit 2</v>
      </c>
      <c r="B6" s="4">
        <v>0</v>
      </c>
      <c r="D6" s="4" t="s">
        <v>16</v>
      </c>
      <c r="E6" s="4" t="s">
        <v>18</v>
      </c>
      <c r="F6" s="4" t="s">
        <v>20</v>
      </c>
      <c r="I6" s="4" t="s">
        <v>20</v>
      </c>
    </row>
    <row r="7" spans="1:9" ht="14.25" customHeight="1" x14ac:dyDescent="0.25">
      <c r="A7" s="7"/>
    </row>
    <row r="8" spans="1:9" x14ac:dyDescent="0.25">
      <c r="A8" s="7"/>
    </row>
    <row r="9" spans="1:9" x14ac:dyDescent="0.25">
      <c r="A9" s="7"/>
    </row>
    <row r="10" spans="1:9" x14ac:dyDescent="0.25">
      <c r="A10" s="7"/>
    </row>
    <row r="11" spans="1:9" x14ac:dyDescent="0.25">
      <c r="A11" s="7"/>
    </row>
    <row r="12" spans="1:9" x14ac:dyDescent="0.25">
      <c r="A12" s="7"/>
    </row>
    <row r="13" spans="1:9" x14ac:dyDescent="0.25">
      <c r="A13" s="7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Role</TermName>
          <TermId xmlns="http://schemas.microsoft.com/office/infopath/2007/PartnerControls">6e4739e9-902f-4c46-98cf-82ad646cdee1</TermId>
        </TermInfo>
      </Terms>
    </FactonAudienceTaxHTField0>
    <TaxCatchAll xmlns="b21ce9f2-a6a2-4b71-85d7-7972de963f16">
      <Value>163</Value>
      <Value>337</Value>
      <Value>46</Value>
      <Value>7</Value>
    </TaxCatchAll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</Terms>
    </TaxKeywordTaxHTField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Development</TermName>
          <TermId xmlns="http://schemas.microsoft.com/office/infopath/2007/PartnerControls">007990c5-96df-4184-a614-e55cb1550b83</TermId>
        </TermInfo>
      </Terms>
    </FactonArea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Requirement</TermName>
          <TermId xmlns="http://schemas.microsoft.com/office/infopath/2007/PartnerControls">d0f105d8-4e67-4b05-b874-ba0e6a25dca0</TermId>
        </TermInfo>
      </Terms>
    </FactonDocumentTypeTax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A870E-426C-4D05-8DE2-0405E6C191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B2ED3D-E787-43D4-A507-B0E5F3D5B1D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21ce9f2-a6a2-4b71-85d7-7972de963f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E9B885-A8EB-4A22-9E54-BFFAA5264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TBusinessUnit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Import of a Calculation - DC Template</dc:title>
  <dc:creator/>
  <cp:keywords>Excel</cp:keywords>
  <cp:lastModifiedBy/>
  <dcterms:created xsi:type="dcterms:W3CDTF">2017-03-27T15:02:54Z</dcterms:created>
  <dcterms:modified xsi:type="dcterms:W3CDTF">2019-03-11T13:33:03Z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0x0101003875C03EC617374F822C57AF0558E024</vt:lpwstr>
  </property>
  <property fmtid="{D5CDD505-2E9C-101B-9397-08002B2CF9AE}" pid="3" name="_dlc_DocIdItemGuid">
    <vt:lpwstr>75ac7c36-6873-41d1-a825-1f16c628607e</vt:lpwstr>
  </property>
  <property fmtid="{D5CDD505-2E9C-101B-9397-08002B2CF9AE}" pid="4" name="_dlc_DocId">
    <vt:lpwstr>TFSCORE-31-2623</vt:lpwstr>
  </property>
  <property fmtid="{D5CDD505-2E9C-101B-9397-08002B2CF9AE}" pid="5" name="_dlc_DocIdUrl">
    <vt:lpwstr>http://tfs/sites/Core/Facton7/_layouts/DocIdRedir.aspx?ID=TFSCORE-31-2623, TFSCORE-31-2623</vt:lpwstr>
  </property>
  <property fmtid="{D5CDD505-2E9C-101B-9397-08002B2CF9AE}" pid="6" name="FactonDocumentType">
    <vt:lpwstr>46;#Product Requirement|d0f105d8-4e67-4b05-b874-ba0e6a25dca0</vt:lpwstr>
  </property>
  <property fmtid="{D5CDD505-2E9C-101B-9397-08002B2CF9AE}" pid="7" name="TaxKeyword">
    <vt:lpwstr>337;#Excel|2dfe2558-d2fb-4027-b41f-22664d69ddf5</vt:lpwstr>
  </property>
  <property fmtid="{D5CDD505-2E9C-101B-9397-08002B2CF9AE}" pid="8" name="FactonArea">
    <vt:lpwstr>163;#Application Development|007990c5-96df-4184-a614-e55cb1550b83</vt:lpwstr>
  </property>
  <property fmtid="{D5CDD505-2E9C-101B-9397-08002B2CF9AE}" pid="9" name="FactonAudience">
    <vt:lpwstr>7;#Development Role|6e4739e9-902f-4c46-98cf-82ad646cdee1</vt:lpwstr>
  </property>
</Properties>
</file>