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38048523-4082-4DA1-88AE-422D04EB9A79}" xr6:coauthVersionLast="44" xr6:coauthVersionMax="44" xr10:uidLastSave="{00000000-0000-0000-0000-000000000000}"/>
  <bookViews>
    <workbookView xWindow="-57720" yWindow="-45" windowWidth="29040" windowHeight="15840" tabRatio="907" xr2:uid="{00000000-000D-0000-FFFF-FFFF00000000}"/>
  </bookViews>
  <sheets>
    <sheet name="TConfidenceLevel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4" l="1"/>
  <c r="A6" i="14"/>
  <c r="A5" i="14"/>
</calcChain>
</file>

<file path=xl/sharedStrings.xml><?xml version="1.0" encoding="utf-8"?>
<sst xmlns="http://schemas.openxmlformats.org/spreadsheetml/2006/main" count="30" uniqueCount="24">
  <si>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</si>
  <si>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</si>
  <si>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</si>
  <si>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</si>
  <si>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</si>
  <si>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</si>
  <si>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</si>
  <si>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</si>
  <si>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</si>
  <si>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</si>
  <si>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</si>
  <si>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</si>
  <si>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</si>
  <si>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</si>
  <si>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TConfidenceLevel</t>
  </si>
  <si>
    <t>Hoch</t>
  </si>
  <si>
    <t>High</t>
  </si>
  <si>
    <t>H</t>
  </si>
  <si>
    <t>Mittel</t>
  </si>
  <si>
    <t>Medium</t>
  </si>
  <si>
    <t>M</t>
  </si>
  <si>
    <t>Low</t>
  </si>
  <si>
    <t>Gering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</si>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</sst>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textRotation="90"/>
    </xf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rgb="FF000000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0BABFF-9C59-4747-A1FE-CB35CFFDCC4D}" name="Tabelle22323268" displayName="Tabelle22323268" ref="A4:I7" totalsRowShown="0" headerRowDxfId="15" dataDxfId="14">
  <autoFilter ref="A4:I7" xr:uid="{00000000-0009-0000-0100-000001000000}"/>
  <tableColumns count="9">
    <tableColumn id="28" xr3:uid="{9093ADE2-256D-4F0C-B6E2-E52B1E33C31F}" name="#Structure" dataDxfId="13">
      <calculatedColumnFormula>REPT(" ",B5*2)&amp;IF(ISBLANK(Tabelle22323268[[#This Row],[Label.Invariant]]),IF(ISBLANK(Tabelle22323268[[#This Row],[Label.de]]),Tabelle22323268[[#This Row],[Label.en]],Tabelle22323268[[#This Row],[Label.de]]),Tabelle22323268[[#This Row],[Label.Invariant]])</calculatedColumnFormula>
    </tableColumn>
    <tableColumn id="27" xr3:uid="{73ED5DD6-FE29-4FCC-A767-014ADC88438F}" name="#Level" dataDxfId="12"/>
    <tableColumn id="2" xr3:uid="{F80397D2-3234-4F70-A5AA-0C9411C7FF31}" name="Label.Invariant" dataDxfId="11"/>
    <tableColumn id="1" xr3:uid="{1DFDC3DF-8273-4FFF-A571-BA38FAAD557F}" name="Label.de" dataDxfId="10"/>
    <tableColumn id="3" xr3:uid="{E5973001-F5B5-4C40-AD52-757D0ADF4D80}" name="Label.en" dataDxfId="9"/>
    <tableColumn id="4" xr3:uid="{1C407E0B-6432-4FBC-8E20-E62B1C34DA12}" name="_ShortLabel.Invariant" dataDxfId="8"/>
    <tableColumn id="6" xr3:uid="{35491A23-46BA-4BDE-BA90-766BDABDEABF}" name="_ShortLabel.de" dataDxfId="7"/>
    <tableColumn id="7" xr3:uid="{5E63B440-3F99-40CC-BD10-88F6D2AC25FC}" name="_ShortLabel.en" dataDxfId="6"/>
    <tableColumn id="8" xr3:uid="{B8332269-DA74-489A-887A-71CF754951D7}" name="Key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081A8A4-AA66-4B1C-88CB-AF6677EE8C62}" name="Tabelle44545479" displayName="Tabelle44545479" ref="A1:C2" totalsRowShown="0" headerRowDxfId="4" dataDxfId="3">
  <autoFilter ref="A1:C2" xr:uid="{00000000-0009-0000-0100-000003000000}"/>
  <tableColumns count="3">
    <tableColumn id="3" xr3:uid="{2E326082-D23B-46FF-9CCE-CC713616CD72}" name="SheetVersion" dataDxfId="2"/>
    <tableColumn id="1" xr3:uid="{3F161D91-4B0B-4D37-BFDA-6AA796A411F3}" name="#ObjectType" dataDxfId="1"/>
    <tableColumn id="2" xr3:uid="{9D319A57-33DB-448D-95FA-3824BE412A44}" name="_Signatur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1C9E-5D67-435A-BA85-AFE9F4AD26DB}">
  <dimension ref="A1:I1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5" sqref="C25"/>
    </sheetView>
  </sheetViews>
  <sheetFormatPr baseColWidth="10" defaultColWidth="11.42578125" defaultRowHeight="15" x14ac:dyDescent="0.25"/>
  <cols>
    <col min="1" max="1" width="19.42578125" style="4" bestFit="1" customWidth="1"/>
    <col min="2" max="2" width="16.7109375" style="4" bestFit="1" customWidth="1"/>
    <col min="3" max="3" width="21.7109375" style="4" bestFit="1" customWidth="1"/>
    <col min="4" max="4" width="19.42578125" style="4" bestFit="1" customWidth="1"/>
    <col min="5" max="5" width="21" style="4" bestFit="1" customWidth="1"/>
    <col min="6" max="8" width="8.28515625" style="4" bestFit="1" customWidth="1"/>
    <col min="9" max="9" width="10" style="4" bestFit="1" customWidth="1"/>
    <col min="10" max="10" width="29.28515625" style="4" bestFit="1" customWidth="1"/>
    <col min="11" max="11" width="25.85546875" style="4" bestFit="1" customWidth="1"/>
    <col min="12" max="12" width="43" style="4" bestFit="1" customWidth="1"/>
    <col min="13" max="13" width="29.5703125" style="4" bestFit="1" customWidth="1"/>
    <col min="14" max="14" width="26.140625" style="4" bestFit="1" customWidth="1"/>
    <col min="15" max="15" width="34.5703125" style="4" bestFit="1" customWidth="1"/>
    <col min="16" max="16" width="31.140625" style="4" bestFit="1" customWidth="1"/>
    <col min="17" max="17" width="38.140625" style="4" bestFit="1" customWidth="1"/>
    <col min="18" max="18" width="34.5703125" style="4" bestFit="1" customWidth="1"/>
    <col min="19" max="19" width="34.7109375" style="4" bestFit="1" customWidth="1"/>
    <col min="20" max="20" width="31.28515625" style="4" customWidth="1"/>
    <col min="21" max="21" width="41.5703125" style="4" bestFit="1" customWidth="1"/>
    <col min="22" max="22" width="38" style="4" bestFit="1" customWidth="1"/>
    <col min="23" max="23" width="21.42578125" style="4" bestFit="1" customWidth="1"/>
    <col min="24" max="24" width="29" style="4" bestFit="1" customWidth="1"/>
    <col min="25" max="25" width="24.85546875" style="4" bestFit="1" customWidth="1"/>
    <col min="26" max="26" width="21.42578125" style="4" bestFit="1" customWidth="1"/>
    <col min="27" max="27" width="37.5703125" style="4" bestFit="1" customWidth="1"/>
    <col min="28" max="28" width="34" style="4" bestFit="1" customWidth="1"/>
    <col min="29" max="29" width="49.5703125" style="4" bestFit="1" customWidth="1"/>
    <col min="30" max="30" width="46" style="4" bestFit="1" customWidth="1"/>
    <col min="31" max="31" width="42.5703125" style="4" bestFit="1" customWidth="1"/>
    <col min="32" max="32" width="39" style="4" bestFit="1" customWidth="1"/>
    <col min="33" max="16384" width="11.42578125" style="4"/>
  </cols>
  <sheetData>
    <row r="1" spans="1:9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9" x14ac:dyDescent="0.25">
      <c r="A2" s="5" t="s">
        <v>1</v>
      </c>
      <c r="B2" s="5" t="s">
        <v>12</v>
      </c>
      <c r="C2" s="5" t="s">
        <v>14</v>
      </c>
      <c r="D2" s="5"/>
      <c r="F2" s="6"/>
    </row>
    <row r="4" spans="1:9" ht="105.75" x14ac:dyDescent="0.25">
      <c r="A4" s="9" t="s">
        <v>3</v>
      </c>
      <c r="B4" s="9" t="s">
        <v>4</v>
      </c>
      <c r="C4" s="9" t="s">
        <v>2</v>
      </c>
      <c r="D4" s="9" t="s">
        <v>7</v>
      </c>
      <c r="E4" s="9" t="s">
        <v>6</v>
      </c>
      <c r="F4" s="9" t="s">
        <v>8</v>
      </c>
      <c r="G4" s="9" t="s">
        <v>10</v>
      </c>
      <c r="H4" s="9" t="s">
        <v>9</v>
      </c>
      <c r="I4" s="9" t="s">
        <v>13</v>
      </c>
    </row>
    <row r="5" spans="1:9" x14ac:dyDescent="0.25">
      <c r="A5" s="7" t="str">
        <f>REPT(" ",B5*2)&amp;IF(ISBLANK(Tabelle22323268[[#This Row],[Label.Invariant]]),IF(ISBLANK(Tabelle22323268[[#This Row],[Label.de]]),Tabelle22323268[[#This Row],[Label.en]],Tabelle22323268[[#This Row],[Label.de]]),Tabelle22323268[[#This Row],[Label.Invariant]])</f>
        <v>Hoch</v>
      </c>
      <c r="B5" s="4">
        <v>0</v>
      </c>
      <c r="C5" s="8"/>
      <c r="D5" s="8" t="s">
        <v>15</v>
      </c>
      <c r="E5" s="8" t="s">
        <v>16</v>
      </c>
      <c r="F5" s="8"/>
      <c r="G5" s="8" t="s">
        <v>17</v>
      </c>
      <c r="H5" s="8" t="s">
        <v>17</v>
      </c>
      <c r="I5" s="8" t="s">
        <v>16</v>
      </c>
    </row>
    <row r="6" spans="1:9" x14ac:dyDescent="0.25">
      <c r="A6" s="7" t="str">
        <f>REPT(" ",B6*2)&amp;IF(ISBLANK(Tabelle22323268[[#This Row],[Label.Invariant]]),IF(ISBLANK(Tabelle22323268[[#This Row],[Label.de]]),Tabelle22323268[[#This Row],[Label.en]],Tabelle22323268[[#This Row],[Label.de]]),Tabelle22323268[[#This Row],[Label.Invariant]])</f>
        <v>Mittel</v>
      </c>
      <c r="B6" s="4">
        <v>0</v>
      </c>
      <c r="C6" s="8"/>
      <c r="D6" s="8" t="s">
        <v>18</v>
      </c>
      <c r="E6" s="8" t="s">
        <v>19</v>
      </c>
      <c r="F6" s="8"/>
      <c r="G6" s="8" t="s">
        <v>20</v>
      </c>
      <c r="H6" s="8" t="s">
        <v>20</v>
      </c>
      <c r="I6" s="8" t="s">
        <v>19</v>
      </c>
    </row>
    <row r="7" spans="1:9" x14ac:dyDescent="0.25">
      <c r="A7" s="7" t="str">
        <f>REPT(" ",B7*2)&amp;IF(ISBLANK(Tabelle22323268[[#This Row],[Label.Invariant]]),IF(ISBLANK(Tabelle22323268[[#This Row],[Label.de]]),Tabelle22323268[[#This Row],[Label.en]],Tabelle22323268[[#This Row],[Label.de]]),Tabelle22323268[[#This Row],[Label.Invariant]])</f>
        <v>Gering</v>
      </c>
      <c r="B7" s="4">
        <v>0</v>
      </c>
      <c r="C7" s="8"/>
      <c r="D7" s="8" t="s">
        <v>22</v>
      </c>
      <c r="E7" s="8" t="s">
        <v>21</v>
      </c>
      <c r="F7" s="8"/>
      <c r="G7" s="8" t="s">
        <v>23</v>
      </c>
      <c r="H7" s="8" t="s">
        <v>21</v>
      </c>
      <c r="I7" s="8" t="s">
        <v>21</v>
      </c>
    </row>
    <row r="8" spans="1:9" ht="13.5" customHeight="1" x14ac:dyDescent="0.25">
      <c r="A8" s="7"/>
      <c r="C8" s="8"/>
      <c r="D8" s="8"/>
      <c r="E8" s="8"/>
      <c r="F8" s="8"/>
      <c r="G8" s="8"/>
      <c r="H8" s="8"/>
      <c r="I8" s="8"/>
    </row>
    <row r="9" spans="1:9" x14ac:dyDescent="0.25">
      <c r="A9" s="7"/>
      <c r="C9" s="8"/>
      <c r="D9" s="8"/>
      <c r="E9" s="8"/>
      <c r="F9" s="8"/>
      <c r="G9" s="8"/>
      <c r="H9" s="8"/>
      <c r="I9" s="8"/>
    </row>
    <row r="10" spans="1:9" x14ac:dyDescent="0.25">
      <c r="A10" s="7"/>
    </row>
    <row r="11" spans="1:9" x14ac:dyDescent="0.25">
      <c r="A11" s="7"/>
    </row>
    <row r="12" spans="1:9" x14ac:dyDescent="0.25">
      <c r="A12" s="7"/>
    </row>
    <row r="13" spans="1:9" x14ac:dyDescent="0.25">
      <c r="A13" s="7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B2ED3D-E787-43D4-A507-B0E5F3D5B1D9}">
  <ds:schemaRefs>
    <ds:schemaRef ds:uri="http://schemas.microsoft.com/office/2006/metadata/properties"/>
    <ds:schemaRef ds:uri="http://schemas.microsoft.com/office/2006/documentManagement/types"/>
    <ds:schemaRef ds:uri="b21ce9f2-a6a2-4b71-85d7-7972de963f16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TConfidenceLevel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2019-10-02T14:41:07Z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